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skia\OneDrive - Scholengroep Brussel\BS De Iris\De Iris\Maaltijden\2020-2021\Menu\"/>
    </mc:Choice>
  </mc:AlternateContent>
  <bookViews>
    <workbookView xWindow="0" yWindow="0" windowWidth="25170" windowHeight="11820"/>
  </bookViews>
  <sheets>
    <sheet name="februa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10" i="1" s="1"/>
  <c r="B8" i="1" l="1"/>
  <c r="B10" i="1" s="1"/>
  <c r="C8" i="1"/>
  <c r="C10" i="1" s="1"/>
  <c r="D8" i="1"/>
  <c r="D10" i="1" s="1"/>
  <c r="E8" i="1"/>
  <c r="E10" i="1" s="1"/>
</calcChain>
</file>

<file path=xl/sharedStrings.xml><?xml version="1.0" encoding="utf-8"?>
<sst xmlns="http://schemas.openxmlformats.org/spreadsheetml/2006/main" count="18" uniqueCount="17">
  <si>
    <t>Krokusvakantie</t>
  </si>
  <si>
    <t>Wortelsoep - Kalkoenlapje - Vleesjus - Savooikool in bechamel - Natuuraardappelen - Fruit</t>
  </si>
  <si>
    <t>Menu onder voorbehoud van wijzigingen</t>
  </si>
  <si>
    <t>Allergenen te vinden op de allergenen menu</t>
  </si>
  <si>
    <t>Wortelsoep - Vol au vent met champignons - Frieten - Koekje</t>
  </si>
  <si>
    <t>Broccolisoep - Thaise kalkoen curry en goenten - Rijst - Fruit</t>
  </si>
  <si>
    <t>Valentijnsmenu: Hartverwarmende soep - Liefdesburger - Provençaalse saus - Aardappelhartjes - Donut</t>
  </si>
  <si>
    <t>Broccolisoep - Vegetarische spaghetti bolognaise - Gemalen kaas - Fruit</t>
  </si>
  <si>
    <t>Preisoep - Witte pens - Vleesjus - Appelmoes - Natuuraardappelen - Melkprodct</t>
  </si>
  <si>
    <t>Kervelsoep - Gepaneerde vis - Tartaar - Stamppot van spinazie - Koekje</t>
  </si>
  <si>
    <t>Tomatensoep met balletjes - Gevogelte braadworst - Vleesjus - Stamppot van groenten - Fruit</t>
  </si>
  <si>
    <t>Brunoisesoep - Boomstammetje - Vleesjus - Boontjes gestoofd - Natuuraardappelen - Melkproduct</t>
  </si>
  <si>
    <t>Bloemkoolsoep - Macaroni met kaassaus met kalkoenham en broccoli - Fruit</t>
  </si>
  <si>
    <t>Courgettesoep - Gevogelte vink - Vleesjus - Snijbonen gestoofd - Natuuraardappelen - Melkproduct</t>
  </si>
  <si>
    <t>Brunoisesoep - Bourgondisch stoofvlees - Frieten - Koekje</t>
  </si>
  <si>
    <t>Menu februari 2021</t>
  </si>
  <si>
    <t>MENU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</si>
</sst>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1257197</xdr:colOff>
      <xdr:row>4</xdr:row>
      <xdr:rowOff>104607</xdr:rowOff>
    </xdr:from>
    <xdr:to>
      <xdr:col>7</xdr:col>
      <xdr:colOff>236706</xdr:colOff>
      <xdr:row>12</xdr:row>
      <xdr:rowOff>822590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74558">
          <a:off x="4598010" y="2574044"/>
          <a:ext cx="5556683" cy="223705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</xdr:row>
      <xdr:rowOff>0</xdr:rowOff>
    </xdr:from>
    <xdr:to>
      <xdr:col>0</xdr:col>
      <xdr:colOff>1124345</xdr:colOff>
      <xdr:row>4</xdr:row>
      <xdr:rowOff>1039141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09625"/>
          <a:ext cx="1010045" cy="1039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topLeftCell="A4" zoomScaleNormal="100" workbookViewId="0">
      <selection activeCell="A11" sqref="A11:E11"/>
    </sheetView>
  </sheetViews>
  <sheetFormatPr defaultColWidth="21.28515625" defaultRowHeight="12.75" x14ac:dyDescent="0.2"/>
  <cols>
    <col min="1" max="1" width="18.5703125" style="5" bestFit="1" customWidth="1"/>
    <col min="2" max="2" width="17.5703125" style="5" bestFit="1" customWidth="1"/>
    <col min="3" max="3" width="19.140625" style="5" customWidth="1"/>
    <col min="4" max="4" width="19.7109375" style="5" bestFit="1" customWidth="1"/>
    <col min="5" max="5" width="20.28515625" style="5" customWidth="1"/>
    <col min="6" max="6" width="14.42578125" style="5" customWidth="1"/>
    <col min="7" max="7" width="14.140625" style="5" customWidth="1"/>
    <col min="8" max="16384" width="21.28515625" style="5"/>
  </cols>
  <sheetData>
    <row r="2" spans="1:8" ht="18.75" x14ac:dyDescent="0.3">
      <c r="A2" s="7" t="s">
        <v>16</v>
      </c>
      <c r="D2" s="6" t="s">
        <v>15</v>
      </c>
      <c r="F2" s="29" t="s">
        <v>0</v>
      </c>
      <c r="G2" s="17"/>
    </row>
    <row r="3" spans="1:8" s="1" customFormat="1" ht="19.5" thickBot="1" x14ac:dyDescent="0.35">
      <c r="D3" s="6"/>
    </row>
    <row r="4" spans="1:8" s="2" customFormat="1" x14ac:dyDescent="0.25">
      <c r="A4" s="26"/>
      <c r="B4" s="24"/>
      <c r="C4" s="24"/>
      <c r="D4" s="24"/>
      <c r="E4" s="24"/>
      <c r="F4" s="27"/>
      <c r="G4" s="28"/>
    </row>
    <row r="5" spans="1:8" s="3" customFormat="1" ht="82.5" customHeight="1" thickBot="1" x14ac:dyDescent="0.25">
      <c r="A5" s="14"/>
      <c r="B5" s="25"/>
      <c r="C5" s="8"/>
      <c r="D5" s="8"/>
      <c r="E5" s="8"/>
      <c r="F5" s="13"/>
      <c r="G5" s="18"/>
    </row>
    <row r="6" spans="1:8" s="2" customFormat="1" x14ac:dyDescent="0.25">
      <c r="A6" s="26">
        <v>44228</v>
      </c>
      <c r="B6" s="24">
        <v>44229</v>
      </c>
      <c r="C6" s="24">
        <v>44230</v>
      </c>
      <c r="D6" s="24">
        <v>44231</v>
      </c>
      <c r="E6" s="24">
        <v>44232</v>
      </c>
      <c r="F6" s="22"/>
      <c r="G6" s="19"/>
    </row>
    <row r="7" spans="1:8" s="3" customFormat="1" ht="82.5" customHeight="1" thickBot="1" x14ac:dyDescent="0.25">
      <c r="A7" s="9" t="s">
        <v>10</v>
      </c>
      <c r="B7" s="10" t="s">
        <v>11</v>
      </c>
      <c r="C7" s="31"/>
      <c r="D7" s="10" t="s">
        <v>4</v>
      </c>
      <c r="E7" s="11" t="s">
        <v>5</v>
      </c>
      <c r="F7" s="21"/>
      <c r="G7" s="18"/>
      <c r="H7" s="4"/>
    </row>
    <row r="8" spans="1:8" s="2" customFormat="1" x14ac:dyDescent="0.25">
      <c r="A8" s="26">
        <f>A6+7</f>
        <v>44235</v>
      </c>
      <c r="B8" s="24">
        <f t="shared" ref="B8:E8" si="0">B6+7</f>
        <v>44236</v>
      </c>
      <c r="C8" s="24">
        <f t="shared" si="0"/>
        <v>44237</v>
      </c>
      <c r="D8" s="24">
        <f t="shared" si="0"/>
        <v>44238</v>
      </c>
      <c r="E8" s="24">
        <f t="shared" si="0"/>
        <v>44239</v>
      </c>
      <c r="F8" s="22"/>
      <c r="G8" s="19"/>
    </row>
    <row r="9" spans="1:8" s="3" customFormat="1" ht="82.5" customHeight="1" thickBot="1" x14ac:dyDescent="0.25">
      <c r="A9" s="15" t="s">
        <v>12</v>
      </c>
      <c r="B9" s="12" t="s">
        <v>8</v>
      </c>
      <c r="C9" s="32"/>
      <c r="D9" s="12" t="s">
        <v>9</v>
      </c>
      <c r="E9" s="13" t="s">
        <v>6</v>
      </c>
      <c r="F9" s="21"/>
      <c r="G9" s="18"/>
    </row>
    <row r="10" spans="1:8" s="2" customFormat="1" x14ac:dyDescent="0.25">
      <c r="A10" s="26">
        <f>A8+7</f>
        <v>44242</v>
      </c>
      <c r="B10" s="24">
        <f>B8+7</f>
        <v>44243</v>
      </c>
      <c r="C10" s="24">
        <f t="shared" ref="C10:E10" si="1">C8+7</f>
        <v>44244</v>
      </c>
      <c r="D10" s="24">
        <f t="shared" si="1"/>
        <v>44245</v>
      </c>
      <c r="E10" s="24">
        <f t="shared" si="1"/>
        <v>44246</v>
      </c>
      <c r="F10" s="22"/>
      <c r="G10" s="19"/>
    </row>
    <row r="11" spans="1:8" s="3" customFormat="1" ht="82.5" customHeight="1" thickBot="1" x14ac:dyDescent="0.25">
      <c r="A11" s="34" t="s">
        <v>0</v>
      </c>
      <c r="B11" s="35"/>
      <c r="C11" s="35"/>
      <c r="D11" s="35"/>
      <c r="E11" s="36"/>
      <c r="F11" s="21"/>
      <c r="G11" s="18"/>
    </row>
    <row r="12" spans="1:8" s="2" customFormat="1" x14ac:dyDescent="0.25">
      <c r="A12" s="26">
        <v>44249</v>
      </c>
      <c r="B12" s="24">
        <v>44250</v>
      </c>
      <c r="C12" s="24">
        <v>44251</v>
      </c>
      <c r="D12" s="24">
        <v>44252</v>
      </c>
      <c r="E12" s="24">
        <v>44253</v>
      </c>
      <c r="F12" s="22"/>
      <c r="G12" s="19"/>
    </row>
    <row r="13" spans="1:8" s="3" customFormat="1" ht="82.5" customHeight="1" thickBot="1" x14ac:dyDescent="0.25">
      <c r="A13" s="14" t="s">
        <v>1</v>
      </c>
      <c r="B13" s="30" t="s">
        <v>13</v>
      </c>
      <c r="C13" s="33"/>
      <c r="D13" s="30" t="s">
        <v>14</v>
      </c>
      <c r="E13" s="8" t="s">
        <v>7</v>
      </c>
      <c r="F13" s="23"/>
      <c r="G13" s="20"/>
    </row>
    <row r="15" spans="1:8" x14ac:dyDescent="0.2">
      <c r="A15" s="16" t="s">
        <v>2</v>
      </c>
    </row>
    <row r="16" spans="1:8" x14ac:dyDescent="0.2">
      <c r="A16" s="16" t="s">
        <v>3</v>
      </c>
    </row>
  </sheetData>
  <mergeCells count="1">
    <mergeCell ref="A11:E11"/>
  </mergeCells>
  <pageMargins left="0.7" right="0.7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9" ma:contentTypeDescription="Create a new document." ma:contentTypeScope="" ma:versionID="3b363d944b86339cc144d41d6687f81f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4c416c6572e449a4b1c56a34765fc083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adf8d642-a6c7-4637-888c-c1d74a66c3a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989CA8-A889-4096-AB09-926BD84616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februari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Saskia</cp:lastModifiedBy>
  <cp:revision/>
  <cp:lastPrinted>2020-12-11T09:37:48Z</cp:lastPrinted>
  <dcterms:created xsi:type="dcterms:W3CDTF">2018-05-24T09:35:20Z</dcterms:created>
  <dcterms:modified xsi:type="dcterms:W3CDTF">2020-12-14T08:05:20Z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</Properties>
</file>