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kia\OneDrive\BS De Iris\De Iris\Maaltijden\2019-2020\Menu\"/>
    </mc:Choice>
  </mc:AlternateContent>
  <bookViews>
    <workbookView xWindow="0" yWindow="0" windowWidth="25170" windowHeight="11820"/>
  </bookViews>
  <sheets>
    <sheet name="maa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0" i="1" s="1"/>
  <c r="B8" i="1" l="1"/>
  <c r="B10" i="1" s="1"/>
  <c r="C8" i="1"/>
  <c r="C10" i="1" s="1"/>
  <c r="D8" i="1"/>
  <c r="D10" i="1" s="1"/>
  <c r="E8" i="1"/>
  <c r="E10" i="1" s="1"/>
</calcChain>
</file>

<file path=xl/sharedStrings.xml><?xml version="1.0" encoding="utf-8"?>
<sst xmlns="http://schemas.openxmlformats.org/spreadsheetml/2006/main" count="17" uniqueCount="17">
  <si>
    <t>Menu onder voorbehoud van wijzigingen</t>
  </si>
  <si>
    <t>Allergenen te vinden op de allergenen menu</t>
  </si>
  <si>
    <t>Courgettesoep - Vegetarische nuggets - sojasaus - Rode kool met appel - Natuuraardappelen - Fruit</t>
  </si>
  <si>
    <t>Bloemkoolsoep - Wokschotel van tofu en curry - Rijst - Koekje</t>
  </si>
  <si>
    <t>Broccolisoep - Vegetarische cordon bleu - Roomsaus curry veg - Regenboogwortelen gestoofd - Natuuraardappelen - Fruit</t>
  </si>
  <si>
    <t>Brunoisesoep - Groenteburger - Soja kurkumasaus - Erwten gestoofd - Aardappelpuree - Fruit</t>
  </si>
  <si>
    <t>Preisoep - Kaassaus met tofu en broccoli - Spirelli - Koekje</t>
  </si>
  <si>
    <t>Tomatensoep met balletjes - Vegetarische nuggets - Spinazie in room - Natuuraardappelen - Fruit</t>
  </si>
  <si>
    <t>Wortelsoep - Vegetarische steak - Soja kurkumasaus - Broccolipuree - Koekje</t>
  </si>
  <si>
    <t>Courgettesoep - Spaghetti bolognaise vegetarisch - Gemalen kaas - Fruit</t>
  </si>
  <si>
    <t>Kervelsoep - Vegetarische cordon bleu - Bloemkool in kaassaus - Natuuraardappelen - Fruit</t>
  </si>
  <si>
    <t>Pompoensoep - Vegetarische balletjes - Currysaus met groenten - Rijst - Koekje</t>
  </si>
  <si>
    <t>Bloemkoolsoep - Vegetarische worst -roomsaus curry veg - Erwten en wortelen gestoofd - Natuuraardappelen - Fruit</t>
  </si>
  <si>
    <t>Wortelsoep - Vegetarische vol au vent - Rauwkost - Frieten - Melkproduct</t>
  </si>
  <si>
    <t>Kervelsoep - Vegetarische balletjes in tomatensaus - Rauwkost - Frieten - Melkproduct</t>
  </si>
  <si>
    <t>Tomaatgroentesoep - Gyros vegetarisch - Rauwkost - Frieten - Melkproduct</t>
  </si>
  <si>
    <t>Menu maart 2020 VEGI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</si>
</sst>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5" fillId="3" borderId="4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1108850</xdr:colOff>
      <xdr:row>3</xdr:row>
      <xdr:rowOff>141128</xdr:rowOff>
    </xdr:from>
    <xdr:to>
      <xdr:col>6</xdr:col>
      <xdr:colOff>805047</xdr:colOff>
      <xdr:row>6</xdr:row>
      <xdr:rowOff>445171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70604">
          <a:off x="6109475" y="788828"/>
          <a:ext cx="2010772" cy="1675643"/>
        </a:xfrm>
        <a:prstGeom prst="rect">
          <a:avLst/>
        </a:prstGeom>
      </xdr:spPr>
    </xdr:pic>
    <xdr:clientData/>
  </xdr:twoCellAnchor>
  <xdr:twoCellAnchor editAs="oneCell">
    <xdr:from>
      <xdr:col>5</xdr:col>
      <xdr:colOff>285851</xdr:colOff>
      <xdr:row>6</xdr:row>
      <xdr:rowOff>30206</xdr:rowOff>
    </xdr:from>
    <xdr:to>
      <xdr:col>6</xdr:col>
      <xdr:colOff>927153</xdr:colOff>
      <xdr:row>8</xdr:row>
      <xdr:rowOff>156637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74804">
          <a:off x="6639026" y="2049506"/>
          <a:ext cx="1603327" cy="1336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zoomScaleNormal="100" workbookViewId="0">
      <selection activeCell="H9" sqref="H9"/>
    </sheetView>
  </sheetViews>
  <sheetFormatPr defaultColWidth="21.28515625" defaultRowHeight="12.75" x14ac:dyDescent="0.2"/>
  <cols>
    <col min="1" max="1" width="18.5703125" style="5" bestFit="1" customWidth="1"/>
    <col min="2" max="2" width="17.5703125" style="5" bestFit="1" customWidth="1"/>
    <col min="3" max="3" width="19.140625" style="5" customWidth="1"/>
    <col min="4" max="4" width="19.7109375" style="5" bestFit="1" customWidth="1"/>
    <col min="5" max="5" width="20.28515625" style="5" customWidth="1"/>
    <col min="6" max="6" width="14.42578125" style="5" customWidth="1"/>
    <col min="7" max="7" width="14.140625" style="5" customWidth="1"/>
    <col min="8" max="16384" width="21.28515625" style="5"/>
  </cols>
  <sheetData>
    <row r="2" spans="1:8" ht="18.75" x14ac:dyDescent="0.3">
      <c r="A2" s="7"/>
      <c r="D2" s="6" t="s">
        <v>16</v>
      </c>
      <c r="F2" s="25"/>
      <c r="G2" s="17"/>
    </row>
    <row r="3" spans="1:8" s="1" customFormat="1" ht="19.5" thickBot="1" x14ac:dyDescent="0.35">
      <c r="D3" s="6"/>
    </row>
    <row r="4" spans="1:8" s="2" customFormat="1" x14ac:dyDescent="0.25">
      <c r="A4" s="26">
        <v>43892</v>
      </c>
      <c r="B4" s="27">
        <v>43893</v>
      </c>
      <c r="C4" s="27">
        <v>43894</v>
      </c>
      <c r="D4" s="27">
        <v>43895</v>
      </c>
      <c r="E4" s="27">
        <v>43896</v>
      </c>
      <c r="F4" s="28"/>
      <c r="G4" s="29"/>
    </row>
    <row r="5" spans="1:8" s="3" customFormat="1" ht="82.5" customHeight="1" thickBot="1" x14ac:dyDescent="0.25">
      <c r="A5" s="30"/>
      <c r="B5" s="31"/>
      <c r="C5" s="32"/>
      <c r="D5" s="32"/>
      <c r="E5" s="32"/>
      <c r="F5" s="13"/>
      <c r="G5" s="18"/>
    </row>
    <row r="6" spans="1:8" s="2" customFormat="1" x14ac:dyDescent="0.25">
      <c r="A6" s="26">
        <v>43899</v>
      </c>
      <c r="B6" s="27">
        <v>43900</v>
      </c>
      <c r="C6" s="27">
        <v>43901</v>
      </c>
      <c r="D6" s="27">
        <v>43902</v>
      </c>
      <c r="E6" s="27">
        <v>43903</v>
      </c>
      <c r="F6" s="22"/>
      <c r="G6" s="19"/>
    </row>
    <row r="7" spans="1:8" s="3" customFormat="1" ht="82.5" customHeight="1" thickBot="1" x14ac:dyDescent="0.25">
      <c r="A7" s="9" t="s">
        <v>2</v>
      </c>
      <c r="B7" s="10" t="s">
        <v>3</v>
      </c>
      <c r="C7" s="33"/>
      <c r="D7" s="10" t="s">
        <v>13</v>
      </c>
      <c r="E7" s="11" t="s">
        <v>4</v>
      </c>
      <c r="F7" s="21"/>
      <c r="G7" s="18"/>
      <c r="H7" s="4"/>
    </row>
    <row r="8" spans="1:8" s="2" customFormat="1" x14ac:dyDescent="0.25">
      <c r="A8" s="26">
        <f>A6+7</f>
        <v>43906</v>
      </c>
      <c r="B8" s="27">
        <f t="shared" ref="B8:E8" si="0">B6+7</f>
        <v>43907</v>
      </c>
      <c r="C8" s="27">
        <f t="shared" si="0"/>
        <v>43908</v>
      </c>
      <c r="D8" s="27">
        <f t="shared" si="0"/>
        <v>43909</v>
      </c>
      <c r="E8" s="27">
        <f t="shared" si="0"/>
        <v>43910</v>
      </c>
      <c r="F8" s="22"/>
      <c r="G8" s="19"/>
    </row>
    <row r="9" spans="1:8" s="3" customFormat="1" ht="82.5" customHeight="1" thickBot="1" x14ac:dyDescent="0.25">
      <c r="A9" s="15" t="s">
        <v>5</v>
      </c>
      <c r="B9" s="12" t="s">
        <v>6</v>
      </c>
      <c r="C9" s="34"/>
      <c r="D9" s="12" t="s">
        <v>14</v>
      </c>
      <c r="E9" s="13" t="s">
        <v>7</v>
      </c>
      <c r="F9" s="21"/>
      <c r="G9" s="18"/>
    </row>
    <row r="10" spans="1:8" s="2" customFormat="1" x14ac:dyDescent="0.25">
      <c r="A10" s="26">
        <f>A8+7</f>
        <v>43913</v>
      </c>
      <c r="B10" s="27">
        <f>B8+7</f>
        <v>43914</v>
      </c>
      <c r="C10" s="27">
        <f t="shared" ref="C10:E10" si="1">C8+7</f>
        <v>43915</v>
      </c>
      <c r="D10" s="27">
        <f t="shared" si="1"/>
        <v>43916</v>
      </c>
      <c r="E10" s="27">
        <f t="shared" si="1"/>
        <v>43917</v>
      </c>
      <c r="F10" s="22"/>
      <c r="G10" s="19"/>
    </row>
    <row r="11" spans="1:8" s="3" customFormat="1" ht="82.5" customHeight="1" thickBot="1" x14ac:dyDescent="0.25">
      <c r="A11" s="9" t="s">
        <v>12</v>
      </c>
      <c r="B11" s="10" t="s">
        <v>8</v>
      </c>
      <c r="C11" s="33"/>
      <c r="D11" s="10" t="s">
        <v>15</v>
      </c>
      <c r="E11" s="11" t="s">
        <v>9</v>
      </c>
      <c r="F11" s="21"/>
      <c r="G11" s="18"/>
    </row>
    <row r="12" spans="1:8" s="2" customFormat="1" x14ac:dyDescent="0.25">
      <c r="A12" s="26">
        <v>43920</v>
      </c>
      <c r="B12" s="27">
        <v>43921</v>
      </c>
      <c r="C12" s="27"/>
      <c r="D12" s="27"/>
      <c r="E12" s="27"/>
      <c r="F12" s="22"/>
      <c r="G12" s="19"/>
    </row>
    <row r="13" spans="1:8" s="3" customFormat="1" ht="82.5" customHeight="1" thickBot="1" x14ac:dyDescent="0.25">
      <c r="A13" s="14" t="s">
        <v>10</v>
      </c>
      <c r="B13" s="24" t="s">
        <v>11</v>
      </c>
      <c r="C13" s="8"/>
      <c r="D13" s="24"/>
      <c r="E13" s="8"/>
      <c r="F13" s="23"/>
      <c r="G13" s="20"/>
    </row>
    <row r="15" spans="1:8" x14ac:dyDescent="0.2">
      <c r="A15" s="16" t="s">
        <v>0</v>
      </c>
    </row>
    <row r="16" spans="1:8" x14ac:dyDescent="0.2">
      <c r="A16" s="16" t="s">
        <v>1</v>
      </c>
    </row>
  </sheetData>
  <pageMargins left="0.7" right="0.7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0" ma:contentTypeDescription="Een nieuw document maken." ma:contentTypeScope="" ma:versionID="190d5de70049ae1005f97206a25225a7">
  <xsd:schema xmlns:xsd="http://www.w3.org/2001/XMLSchema" xmlns:xs="http://www.w3.org/2001/XMLSchema" xmlns:p="http://schemas.microsoft.com/office/2006/metadata/properties" xmlns:ns2="37f89a20-32ab-473f-a60b-d61a033da7d5" xmlns:ns3="a9220ec2-b224-4eac-836a-3e4110eefe67" targetNamespace="http://schemas.microsoft.com/office/2006/metadata/properties" ma:root="true" ma:fieldsID="8f198652ab9b286bba96cdf61e2913d2" ns2:_="" ns3:_="">
    <xsd:import namespace="37f89a20-32ab-473f-a60b-d61a033da7d5"/>
    <xsd:import namespace="a9220ec2-b224-4eac-836a-3e4110eefe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D5270-BE3E-49CF-9793-0B1B04DC3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BDB4E6-D798-4DC2-9AC9-FBFEE437BB69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37f89a20-32ab-473f-a60b-d61a033da7d5"/>
    <ds:schemaRef ds:uri="http://schemas.microsoft.com/office/2006/documentManagement/types"/>
    <ds:schemaRef ds:uri="a9220ec2-b224-4eac-836a-3e4110eefe67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maart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2020-01-24T09:28:12Z</cp:lastPrinted>
  <dcterms:created xsi:type="dcterms:W3CDTF">2018-05-24T09:35:20Z</dcterms:created>
  <dcterms:modified xsi:type="dcterms:W3CDTF">2020-01-31T07:41:25Z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</Properties>
</file>